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505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<sst xmlns="http://schemas.openxmlformats.org/spreadsheetml/2006/main" count="83" uniqueCount="70">
  <si>
    <t>*</t>
  </si>
  <si>
    <t xml:space="preserve">rok produkcji samochodu </t>
  </si>
  <si>
    <t>**</t>
  </si>
  <si>
    <t>ABS</t>
  </si>
  <si>
    <t>blokada skrzyni biegów ( mechaniczna)</t>
  </si>
  <si>
    <t>centralny zamek sterowany pilotem</t>
  </si>
  <si>
    <t>dwie poduszki powietrzne boczne lub kurtyny</t>
  </si>
  <si>
    <t>elektryczne regulowane z pozycji kierowcy lusterka</t>
  </si>
  <si>
    <t>immobilizer fabryczny</t>
  </si>
  <si>
    <t>wspomaganiu układu kierowniczego</t>
  </si>
  <si>
    <t>podpisy osób uprawnionych</t>
  </si>
  <si>
    <t>do reprezentowania Wykonawcy</t>
  </si>
  <si>
    <t>dwie poduszki powietrzne (kierowcy i pasażera)</t>
  </si>
  <si>
    <t>gwarancja na silnik i podzespoły</t>
  </si>
  <si>
    <t>gwarancja na perforację nadwozia</t>
  </si>
  <si>
    <t>min. 24 miesiące</t>
  </si>
  <si>
    <t>min. 144 miesięcy</t>
  </si>
  <si>
    <t>kolor nadwozia</t>
  </si>
  <si>
    <t>liczba miejsc</t>
  </si>
  <si>
    <t>klimatyzacja automatyczna</t>
  </si>
  <si>
    <t>autoalarm</t>
  </si>
  <si>
    <t>liczba drzwi</t>
  </si>
  <si>
    <t>felgi stalowe</t>
  </si>
  <si>
    <t>lakier metalik</t>
  </si>
  <si>
    <t>2. Dodatkowe parametry techniczne:</t>
  </si>
  <si>
    <t>dopuszczalna procentowa zawartość biokomponentów w paliwie</t>
  </si>
  <si>
    <t>przystosowanie silnika do biopaliw</t>
  </si>
  <si>
    <t>4. Dodatkowe wyposażenie nie wymienione w pkt 3 (zawarte w cenie)</t>
  </si>
  <si>
    <t>1. Podstawowe (wymagane) parametry techniczne:</t>
  </si>
  <si>
    <t>koło zapasowe pełnowymiarowe</t>
  </si>
  <si>
    <t>skrzynia biegów</t>
  </si>
  <si>
    <t>manualna</t>
  </si>
  <si>
    <t>typ nadwozia</t>
  </si>
  <si>
    <t>kombi</t>
  </si>
  <si>
    <t>3. Wymagane wyposażenie standardowe (zawarte w cenie)</t>
  </si>
  <si>
    <t>elektryczne sterowane szyby przednie</t>
  </si>
  <si>
    <t>Oferowany pojazd</t>
  </si>
  <si>
    <t>Załącznik nr 2/……. do Zaproszenia</t>
  </si>
  <si>
    <t>Opis przedmiotu zamówienia - wymagania techniczne</t>
  </si>
  <si>
    <t>gwarancja na powłokę lakierniczą</t>
  </si>
  <si>
    <t>pieczęć firmowa Wykonawcy</t>
  </si>
  <si>
    <t>(alternatywnie) inny stonowany kolor nadwozia</t>
  </si>
  <si>
    <t xml:space="preserve"> </t>
  </si>
  <si>
    <t xml:space="preserve">                Wymagany parametr</t>
  </si>
  <si>
    <r>
      <t xml:space="preserve">Marka   </t>
    </r>
    <r>
      <rPr>
        <sz val="14"/>
        <rFont val="Times New Roman"/>
        <family val="1"/>
      </rPr>
      <t>……………………………………………………………………….....</t>
    </r>
    <r>
      <rPr>
        <b/>
        <sz val="14"/>
        <rFont val="Times New Roman"/>
        <family val="1"/>
      </rPr>
      <t xml:space="preserve">
Model    </t>
    </r>
    <r>
      <rPr>
        <sz val="14"/>
        <rFont val="Times New Roman"/>
        <family val="1"/>
      </rPr>
      <t>……………………………………………………………………….....</t>
    </r>
    <r>
      <rPr>
        <b/>
        <sz val="14"/>
        <rFont val="Times New Roman"/>
        <family val="1"/>
      </rPr>
      <t xml:space="preserve">
Wersja  </t>
    </r>
    <r>
      <rPr>
        <sz val="14"/>
        <rFont val="Times New Roman"/>
        <family val="1"/>
      </rPr>
      <t>……………………………………………………………………….....</t>
    </r>
  </si>
  <si>
    <r>
      <t>*</t>
    </r>
    <r>
      <rPr>
        <b/>
        <vertAlign val="superscript"/>
        <sz val="14"/>
        <rFont val="Times New Roman"/>
        <family val="1"/>
      </rPr>
      <t>)</t>
    </r>
  </si>
  <si>
    <r>
      <t>**</t>
    </r>
    <r>
      <rPr>
        <b/>
        <vertAlign val="superscript"/>
        <sz val="14"/>
        <rFont val="Times New Roman"/>
        <family val="1"/>
      </rPr>
      <t>)</t>
    </r>
  </si>
  <si>
    <r>
      <t>*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 jeśli proponowany sprzęt spełnia ww. wymagania prosimy o postawienie znaku " X " w  pustej kolumnie obok</t>
    </r>
  </si>
  <si>
    <r>
      <t>**</t>
    </r>
    <r>
      <rPr>
        <b/>
        <vertAlign val="superscript"/>
        <sz val="12"/>
        <rFont val="Times New Roman"/>
        <family val="1"/>
      </rPr>
      <t xml:space="preserve">)  </t>
    </r>
    <r>
      <rPr>
        <b/>
        <sz val="12"/>
        <rFont val="Times New Roman"/>
        <family val="1"/>
      </rPr>
      <t>wpisać odpowiednie informacje w pustej kolumnie obok</t>
    </r>
  </si>
  <si>
    <t xml:space="preserve">UWAGA: w przypadku oferowania więcej niż jednego pojazdu, dla każdej oferowanej marki/ modelu należy wypełnić odrębny Załącznik nr 2 do Zaproszenia i oznaczyć go kolejną literą rzymską (np. Załącznik nr 2/A ) </t>
  </si>
  <si>
    <t>………………………………………...….</t>
  </si>
  <si>
    <t>…………………………………………………..</t>
  </si>
  <si>
    <t>…………………………………………………………………………………….</t>
  </si>
  <si>
    <t>miejscowość, data</t>
  </si>
  <si>
    <t>podać kolor</t>
  </si>
  <si>
    <t>benzyna/diesel</t>
  </si>
  <si>
    <t>rodzaj silnika</t>
  </si>
  <si>
    <t>pojemność silnika – cm3</t>
  </si>
  <si>
    <t>rodzaj napędu</t>
  </si>
  <si>
    <t>FWD/4x4</t>
  </si>
  <si>
    <t>radio z CD, USB + głośniki</t>
  </si>
  <si>
    <t>podgrzewane przednie siedzenia</t>
  </si>
  <si>
    <t>4 szt. letnich opon (rok produkcji 2017)</t>
  </si>
  <si>
    <t>4 szt. zimowych opon (rok produkcji 2017)</t>
  </si>
  <si>
    <t>grafitowy/czarny/szary/biały/srebrny</t>
  </si>
  <si>
    <t xml:space="preserve"> 2401-ILZ1.261.200.2017</t>
  </si>
  <si>
    <t>Składając ofertę na dostawę samochodów osobowych oferujemy pojazdy o określonych niżej parametrach i z wymienionym niżej wyposażeniem:</t>
  </si>
  <si>
    <t>od 1500 do 2049</t>
  </si>
  <si>
    <t>moc silnika - KW</t>
  </si>
  <si>
    <t>min. 97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</si>
</sst>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top"/>
      <protection/>
    </xf>
    <xf numFmtId="49" fontId="4" fillId="0" borderId="21" xfId="0" applyNumberFormat="1" applyFont="1" applyBorder="1" applyAlignment="1" applyProtection="1">
      <alignment horizontal="center" vertical="top"/>
      <protection/>
    </xf>
    <xf numFmtId="49" fontId="4" fillId="0" borderId="11" xfId="0" applyNumberFormat="1" applyFont="1" applyBorder="1" applyAlignment="1" applyProtection="1">
      <alignment horizontal="center" vertical="top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vertical="top"/>
      <protection/>
    </xf>
    <xf numFmtId="0" fontId="4" fillId="33" borderId="23" xfId="0" applyFont="1" applyFill="1" applyBorder="1" applyAlignment="1" applyProtection="1">
      <alignment horizontal="left" vertical="top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4" fillId="33" borderId="27" xfId="0" applyFont="1" applyFill="1" applyBorder="1" applyAlignment="1" applyProtection="1">
      <alignment horizontal="left" vertical="top"/>
      <protection/>
    </xf>
    <xf numFmtId="0" fontId="4" fillId="33" borderId="28" xfId="0" applyFont="1" applyFill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8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2.75390625" style="0" customWidth="1"/>
    <col min="2" max="2" width="44.625" style="0" customWidth="1"/>
    <col min="3" max="3" width="9.75390625" style="0" customWidth="1"/>
    <col min="4" max="4" width="37.375" style="0" customWidth="1"/>
  </cols>
  <sheetData>
    <row r="1" spans="1:4" ht="24.75" customHeight="1">
      <c r="A1" s="41" t="s">
        <v>65</v>
      </c>
      <c r="B1" s="42"/>
      <c r="C1" s="42"/>
      <c r="D1" s="43" t="s">
        <v>37</v>
      </c>
    </row>
    <row r="2" spans="1:4" ht="57.75" customHeight="1">
      <c r="A2" s="7"/>
      <c r="B2" s="71" t="s">
        <v>49</v>
      </c>
      <c r="C2" s="71"/>
      <c r="D2" s="71"/>
    </row>
    <row r="3" spans="1:4" ht="20.25">
      <c r="A3" s="7"/>
      <c r="B3" s="60"/>
      <c r="C3" s="60"/>
      <c r="D3" s="60"/>
    </row>
    <row r="4" spans="1:4" ht="33.75" customHeight="1">
      <c r="A4" s="11" t="s">
        <v>50</v>
      </c>
      <c r="D4" s="2"/>
    </row>
    <row r="5" spans="1:3" s="10" customFormat="1" ht="32.25" customHeight="1">
      <c r="A5" s="44" t="s">
        <v>40</v>
      </c>
      <c r="B5" s="8"/>
      <c r="C5" s="9"/>
    </row>
    <row r="6" spans="1:4" ht="26.25" customHeight="1">
      <c r="A6" s="61" t="s">
        <v>38</v>
      </c>
      <c r="B6" s="61"/>
      <c r="C6" s="61"/>
      <c r="D6" s="61"/>
    </row>
    <row r="7" spans="1:4" ht="18.75">
      <c r="A7" s="3"/>
      <c r="B7" s="3"/>
      <c r="C7" s="1"/>
      <c r="D7" s="1"/>
    </row>
    <row r="8" spans="1:4" ht="36" customHeight="1">
      <c r="A8" s="62" t="s">
        <v>66</v>
      </c>
      <c r="B8" s="62"/>
      <c r="C8" s="62"/>
      <c r="D8" s="62"/>
    </row>
    <row r="9" spans="1:4" ht="23.25" customHeight="1" thickBot="1">
      <c r="A9" s="29"/>
      <c r="B9" s="29"/>
      <c r="C9" s="29"/>
      <c r="D9" s="29"/>
    </row>
    <row r="10" spans="1:4" ht="98.25" customHeight="1" thickBot="1">
      <c r="A10" s="30" t="s">
        <v>36</v>
      </c>
      <c r="B10" s="63" t="s">
        <v>44</v>
      </c>
      <c r="C10" s="64"/>
      <c r="D10" s="65"/>
    </row>
    <row r="11" spans="1:5" ht="19.5" thickBot="1">
      <c r="A11" s="4" t="s">
        <v>28</v>
      </c>
      <c r="B11" s="50" t="s">
        <v>43</v>
      </c>
      <c r="C11" s="51"/>
      <c r="D11" s="52"/>
      <c r="E11" t="s">
        <v>42</v>
      </c>
    </row>
    <row r="12" spans="1:4" ht="21.75">
      <c r="A12" s="15" t="s">
        <v>32</v>
      </c>
      <c r="B12" s="35" t="s">
        <v>33</v>
      </c>
      <c r="C12" s="31" t="s">
        <v>45</v>
      </c>
      <c r="D12" s="16"/>
    </row>
    <row r="13" spans="1:4" ht="18.75">
      <c r="A13" s="6" t="s">
        <v>1</v>
      </c>
      <c r="B13" s="36">
        <v>2017</v>
      </c>
      <c r="C13" s="32" t="s">
        <v>0</v>
      </c>
      <c r="D13" s="17"/>
    </row>
    <row r="14" spans="1:4" ht="18.75">
      <c r="A14" s="6" t="s">
        <v>18</v>
      </c>
      <c r="B14" s="36">
        <v>5</v>
      </c>
      <c r="C14" s="32" t="s">
        <v>0</v>
      </c>
      <c r="D14" s="17"/>
    </row>
    <row r="15" spans="1:4" ht="18.75">
      <c r="A15" s="6" t="s">
        <v>21</v>
      </c>
      <c r="B15" s="36">
        <v>5</v>
      </c>
      <c r="C15" s="32" t="s">
        <v>0</v>
      </c>
      <c r="D15" s="17"/>
    </row>
    <row r="16" spans="1:4" ht="18.75">
      <c r="A16" s="6" t="s">
        <v>56</v>
      </c>
      <c r="B16" s="36" t="s">
        <v>55</v>
      </c>
      <c r="C16" s="33" t="s">
        <v>2</v>
      </c>
      <c r="D16" s="17"/>
    </row>
    <row r="17" spans="1:4" ht="21.75">
      <c r="A17" s="6" t="s">
        <v>57</v>
      </c>
      <c r="B17" s="36" t="s">
        <v>67</v>
      </c>
      <c r="C17" s="32" t="s">
        <v>46</v>
      </c>
      <c r="D17" s="18"/>
    </row>
    <row r="18" spans="1:4" ht="18.75">
      <c r="A18" s="6" t="s">
        <v>68</v>
      </c>
      <c r="B18" s="36" t="s">
        <v>69</v>
      </c>
      <c r="C18" s="32" t="s">
        <v>2</v>
      </c>
      <c r="D18" s="18"/>
    </row>
    <row r="19" spans="1:4" ht="18.75">
      <c r="A19" s="12" t="s">
        <v>30</v>
      </c>
      <c r="B19" s="37" t="s">
        <v>31</v>
      </c>
      <c r="C19" s="32" t="s">
        <v>0</v>
      </c>
      <c r="D19" s="19"/>
    </row>
    <row r="20" spans="1:4" ht="18.75">
      <c r="A20" s="12" t="s">
        <v>58</v>
      </c>
      <c r="B20" s="37" t="s">
        <v>59</v>
      </c>
      <c r="C20" s="32" t="s">
        <v>2</v>
      </c>
      <c r="D20" s="12"/>
    </row>
    <row r="21" spans="1:4" ht="18.75">
      <c r="A21" s="12" t="s">
        <v>13</v>
      </c>
      <c r="B21" s="37" t="s">
        <v>15</v>
      </c>
      <c r="C21" s="33" t="s">
        <v>2</v>
      </c>
      <c r="D21" s="19"/>
    </row>
    <row r="22" spans="1:4" ht="18.75">
      <c r="A22" s="12" t="s">
        <v>39</v>
      </c>
      <c r="B22" s="37" t="s">
        <v>15</v>
      </c>
      <c r="C22" s="33" t="s">
        <v>2</v>
      </c>
      <c r="D22" s="19"/>
    </row>
    <row r="23" spans="1:4" ht="18.75">
      <c r="A23" s="12" t="s">
        <v>14</v>
      </c>
      <c r="B23" s="38" t="s">
        <v>16</v>
      </c>
      <c r="C23" s="33" t="s">
        <v>2</v>
      </c>
      <c r="D23" s="19"/>
    </row>
    <row r="24" spans="1:4" ht="18.75">
      <c r="A24" s="12" t="s">
        <v>17</v>
      </c>
      <c r="B24" s="37" t="s">
        <v>64</v>
      </c>
      <c r="C24" s="33" t="s">
        <v>2</v>
      </c>
      <c r="D24" s="20"/>
    </row>
    <row r="25" spans="1:4" ht="19.5" thickBot="1">
      <c r="A25" s="13" t="s">
        <v>41</v>
      </c>
      <c r="B25" s="37" t="s">
        <v>54</v>
      </c>
      <c r="C25" s="34" t="s">
        <v>2</v>
      </c>
      <c r="D25" s="20"/>
    </row>
    <row r="26" spans="1:4" ht="19.5" thickBot="1">
      <c r="A26" s="50" t="s">
        <v>24</v>
      </c>
      <c r="B26" s="51"/>
      <c r="C26" s="51"/>
      <c r="D26" s="52"/>
    </row>
    <row r="27" spans="1:4" ht="18.75">
      <c r="A27" s="74" t="s">
        <v>26</v>
      </c>
      <c r="B27" s="75"/>
      <c r="C27" s="5" t="s">
        <v>0</v>
      </c>
      <c r="D27" s="27"/>
    </row>
    <row r="28" spans="1:4" ht="19.5" customHeight="1" thickBot="1">
      <c r="A28" s="76" t="s">
        <v>25</v>
      </c>
      <c r="B28" s="77"/>
      <c r="C28" s="23" t="s">
        <v>2</v>
      </c>
      <c r="D28" s="28"/>
    </row>
    <row r="29" spans="1:4" ht="19.5" thickBot="1">
      <c r="A29" s="50" t="s">
        <v>34</v>
      </c>
      <c r="B29" s="51"/>
      <c r="C29" s="51"/>
      <c r="D29" s="52"/>
    </row>
    <row r="30" spans="1:4" ht="18.75">
      <c r="A30" s="66" t="s">
        <v>3</v>
      </c>
      <c r="B30" s="67"/>
      <c r="C30" s="5" t="str">
        <f aca="true" t="shared" si="0" ref="C30:C47">$C$27</f>
        <v>*</v>
      </c>
      <c r="D30" s="21"/>
    </row>
    <row r="31" spans="1:4" ht="18.75">
      <c r="A31" s="72" t="s">
        <v>12</v>
      </c>
      <c r="B31" s="73"/>
      <c r="C31" s="23" t="str">
        <f t="shared" si="0"/>
        <v>*</v>
      </c>
      <c r="D31" s="22"/>
    </row>
    <row r="32" spans="1:4" ht="18.75">
      <c r="A32" s="53" t="s">
        <v>6</v>
      </c>
      <c r="B32" s="54"/>
      <c r="C32" s="5" t="str">
        <f t="shared" si="0"/>
        <v>*</v>
      </c>
      <c r="D32" s="22"/>
    </row>
    <row r="33" spans="1:4" ht="18.75">
      <c r="A33" s="53" t="s">
        <v>35</v>
      </c>
      <c r="B33" s="54"/>
      <c r="C33" s="23" t="str">
        <f t="shared" si="0"/>
        <v>*</v>
      </c>
      <c r="D33" s="22"/>
    </row>
    <row r="34" spans="1:4" ht="18.75">
      <c r="A34" s="53" t="s">
        <v>7</v>
      </c>
      <c r="B34" s="54"/>
      <c r="C34" s="5" t="str">
        <f t="shared" si="0"/>
        <v>*</v>
      </c>
      <c r="D34" s="22"/>
    </row>
    <row r="35" spans="1:4" ht="18.75">
      <c r="A35" s="53" t="s">
        <v>9</v>
      </c>
      <c r="B35" s="54"/>
      <c r="C35" s="23" t="str">
        <f t="shared" si="0"/>
        <v>*</v>
      </c>
      <c r="D35" s="22"/>
    </row>
    <row r="36" spans="1:4" ht="18.75">
      <c r="A36" s="53" t="s">
        <v>5</v>
      </c>
      <c r="B36" s="54"/>
      <c r="C36" s="5" t="str">
        <f t="shared" si="0"/>
        <v>*</v>
      </c>
      <c r="D36" s="22"/>
    </row>
    <row r="37" spans="1:4" ht="18.75">
      <c r="A37" s="53" t="s">
        <v>8</v>
      </c>
      <c r="B37" s="54"/>
      <c r="C37" s="23" t="str">
        <f t="shared" si="0"/>
        <v>*</v>
      </c>
      <c r="D37" s="22"/>
    </row>
    <row r="38" spans="1:4" ht="18.75">
      <c r="A38" s="53" t="s">
        <v>20</v>
      </c>
      <c r="B38" s="54"/>
      <c r="C38" s="5" t="str">
        <f t="shared" si="0"/>
        <v>*</v>
      </c>
      <c r="D38" s="22"/>
    </row>
    <row r="39" spans="1:4" ht="18.75">
      <c r="A39" s="53" t="s">
        <v>4</v>
      </c>
      <c r="B39" s="54"/>
      <c r="C39" s="23" t="str">
        <f t="shared" si="0"/>
        <v>*</v>
      </c>
      <c r="D39" s="22"/>
    </row>
    <row r="40" spans="1:4" ht="18.75">
      <c r="A40" s="53" t="s">
        <v>60</v>
      </c>
      <c r="B40" s="54"/>
      <c r="C40" s="5" t="str">
        <f t="shared" si="0"/>
        <v>*</v>
      </c>
      <c r="D40" s="22"/>
    </row>
    <row r="41" spans="1:4" ht="18.75">
      <c r="A41" s="53" t="s">
        <v>19</v>
      </c>
      <c r="B41" s="54"/>
      <c r="C41" s="23" t="str">
        <f t="shared" si="0"/>
        <v>*</v>
      </c>
      <c r="D41" s="22"/>
    </row>
    <row r="42" spans="1:4" ht="18.75">
      <c r="A42" s="39" t="s">
        <v>61</v>
      </c>
      <c r="B42" s="40"/>
      <c r="C42" s="23" t="str">
        <f t="shared" si="0"/>
        <v>*</v>
      </c>
      <c r="D42" s="46"/>
    </row>
    <row r="43" spans="1:4" ht="18.75">
      <c r="A43" s="53" t="s">
        <v>23</v>
      </c>
      <c r="B43" s="54"/>
      <c r="C43" s="5" t="str">
        <f t="shared" si="0"/>
        <v>*</v>
      </c>
      <c r="D43" s="19"/>
    </row>
    <row r="44" spans="1:4" ht="18.75">
      <c r="A44" s="53" t="s">
        <v>22</v>
      </c>
      <c r="B44" s="54"/>
      <c r="C44" s="23" t="str">
        <f t="shared" si="0"/>
        <v>*</v>
      </c>
      <c r="D44" s="22"/>
    </row>
    <row r="45" spans="1:4" ht="18.75">
      <c r="A45" s="53" t="s">
        <v>62</v>
      </c>
      <c r="B45" s="54"/>
      <c r="C45" s="5" t="str">
        <f t="shared" si="0"/>
        <v>*</v>
      </c>
      <c r="D45" s="22"/>
    </row>
    <row r="46" spans="1:4" ht="18.75">
      <c r="A46" s="53" t="s">
        <v>63</v>
      </c>
      <c r="B46" s="54"/>
      <c r="C46" s="23" t="str">
        <f t="shared" si="0"/>
        <v>*</v>
      </c>
      <c r="D46" s="22"/>
    </row>
    <row r="47" spans="1:4" ht="19.5" thickBot="1">
      <c r="A47" s="55" t="s">
        <v>29</v>
      </c>
      <c r="B47" s="56"/>
      <c r="C47" s="5" t="str">
        <f t="shared" si="0"/>
        <v>*</v>
      </c>
      <c r="D47" s="22"/>
    </row>
    <row r="48" spans="1:4" ht="18.75">
      <c r="A48" s="57" t="s">
        <v>27</v>
      </c>
      <c r="B48" s="58"/>
      <c r="C48" s="58"/>
      <c r="D48" s="59"/>
    </row>
    <row r="49" spans="1:4" ht="18.75">
      <c r="A49" s="47"/>
      <c r="B49" s="48"/>
      <c r="C49" s="48"/>
      <c r="D49" s="49"/>
    </row>
    <row r="50" spans="1:4" ht="18.75">
      <c r="A50" s="47"/>
      <c r="B50" s="48"/>
      <c r="C50" s="48"/>
      <c r="D50" s="49"/>
    </row>
    <row r="51" spans="1:4" ht="18.75">
      <c r="A51" s="47"/>
      <c r="B51" s="48"/>
      <c r="C51" s="48"/>
      <c r="D51" s="49"/>
    </row>
    <row r="52" spans="1:4" ht="18.75">
      <c r="A52" s="47"/>
      <c r="B52" s="48"/>
      <c r="C52" s="48"/>
      <c r="D52" s="49"/>
    </row>
    <row r="53" spans="1:4" ht="18.75">
      <c r="A53" s="47"/>
      <c r="B53" s="48"/>
      <c r="C53" s="48"/>
      <c r="D53" s="49"/>
    </row>
    <row r="54" spans="1:4" ht="18.75">
      <c r="A54" s="47"/>
      <c r="B54" s="48"/>
      <c r="C54" s="48"/>
      <c r="D54" s="49"/>
    </row>
    <row r="55" spans="1:4" ht="18.75">
      <c r="A55" s="47"/>
      <c r="B55" s="48"/>
      <c r="C55" s="48"/>
      <c r="D55" s="49"/>
    </row>
    <row r="56" spans="1:4" ht="18.75">
      <c r="A56" s="47"/>
      <c r="B56" s="48"/>
      <c r="C56" s="48"/>
      <c r="D56" s="49"/>
    </row>
    <row r="57" spans="1:4" ht="18.75">
      <c r="A57" s="47"/>
      <c r="B57" s="48"/>
      <c r="C57" s="48"/>
      <c r="D57" s="49"/>
    </row>
    <row r="58" spans="1:4" ht="18.75">
      <c r="A58" s="47"/>
      <c r="B58" s="48"/>
      <c r="C58" s="48"/>
      <c r="D58" s="49"/>
    </row>
    <row r="59" spans="1:4" ht="18.75">
      <c r="A59" s="47"/>
      <c r="B59" s="48"/>
      <c r="C59" s="48"/>
      <c r="D59" s="49"/>
    </row>
    <row r="60" spans="1:4" ht="18.75">
      <c r="A60" s="47"/>
      <c r="B60" s="48"/>
      <c r="C60" s="48"/>
      <c r="D60" s="49"/>
    </row>
    <row r="61" spans="1:4" ht="18.75">
      <c r="A61" s="47"/>
      <c r="B61" s="48"/>
      <c r="C61" s="48"/>
      <c r="D61" s="49"/>
    </row>
    <row r="62" spans="1:4" ht="18.75">
      <c r="A62" s="47"/>
      <c r="B62" s="48"/>
      <c r="C62" s="48"/>
      <c r="D62" s="49"/>
    </row>
    <row r="63" spans="1:4" ht="18.75">
      <c r="A63" s="47"/>
      <c r="B63" s="48"/>
      <c r="C63" s="48"/>
      <c r="D63" s="49"/>
    </row>
    <row r="64" spans="1:4" ht="18.75">
      <c r="A64" s="47"/>
      <c r="B64" s="48"/>
      <c r="C64" s="48"/>
      <c r="D64" s="49"/>
    </row>
    <row r="65" spans="1:4" ht="18.75">
      <c r="A65" s="47"/>
      <c r="B65" s="48"/>
      <c r="C65" s="48"/>
      <c r="D65" s="49"/>
    </row>
    <row r="66" spans="1:4" ht="18.75">
      <c r="A66" s="47"/>
      <c r="B66" s="48"/>
      <c r="C66" s="48"/>
      <c r="D66" s="49"/>
    </row>
    <row r="67" spans="1:4" ht="18.75">
      <c r="A67" s="47"/>
      <c r="B67" s="48"/>
      <c r="C67" s="48"/>
      <c r="D67" s="49"/>
    </row>
    <row r="68" spans="1:4" ht="18.75">
      <c r="A68" s="47"/>
      <c r="B68" s="48"/>
      <c r="C68" s="48"/>
      <c r="D68" s="49"/>
    </row>
    <row r="69" spans="1:4" ht="18.75">
      <c r="A69" s="47"/>
      <c r="B69" s="48"/>
      <c r="C69" s="48"/>
      <c r="D69" s="49"/>
    </row>
    <row r="70" spans="1:4" ht="18.75">
      <c r="A70" s="47"/>
      <c r="B70" s="48"/>
      <c r="C70" s="48"/>
      <c r="D70" s="49"/>
    </row>
    <row r="71" spans="1:4" ht="18.75">
      <c r="A71" s="47"/>
      <c r="B71" s="48"/>
      <c r="C71" s="48"/>
      <c r="D71" s="49"/>
    </row>
    <row r="72" spans="1:4" ht="18.75">
      <c r="A72" s="47"/>
      <c r="B72" s="48"/>
      <c r="C72" s="48"/>
      <c r="D72" s="49"/>
    </row>
    <row r="73" spans="1:4" ht="18.75">
      <c r="A73" s="47"/>
      <c r="B73" s="48"/>
      <c r="C73" s="48"/>
      <c r="D73" s="49"/>
    </row>
    <row r="75" spans="1:4" ht="42" customHeight="1">
      <c r="A75" s="70" t="s">
        <v>47</v>
      </c>
      <c r="B75" s="70"/>
      <c r="C75" s="70"/>
      <c r="D75" s="70"/>
    </row>
    <row r="76" spans="1:4" ht="56.25" customHeight="1">
      <c r="A76" s="70" t="s">
        <v>48</v>
      </c>
      <c r="B76" s="70"/>
      <c r="C76" s="70"/>
      <c r="D76" s="70"/>
    </row>
    <row r="77" spans="1:4" ht="15.75">
      <c r="A77" s="24"/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26"/>
      <c r="B79" s="25"/>
      <c r="C79" s="25"/>
      <c r="D79" s="25"/>
    </row>
    <row r="80" spans="1:4" ht="15.75">
      <c r="A80" s="69"/>
      <c r="B80" s="25"/>
      <c r="C80" s="25"/>
      <c r="D80" s="25"/>
    </row>
    <row r="81" spans="1:4" ht="15.75">
      <c r="A81" s="69"/>
      <c r="B81" s="25"/>
      <c r="C81" s="25"/>
      <c r="D81" s="25"/>
    </row>
    <row r="82" spans="1:4" ht="15.75">
      <c r="A82" s="69"/>
      <c r="B82" s="25"/>
      <c r="C82" s="25"/>
      <c r="D82" s="25"/>
    </row>
    <row r="83" ht="12.75">
      <c r="A83" s="14"/>
    </row>
    <row r="84" ht="12.75">
      <c r="A84" s="14"/>
    </row>
    <row r="85" ht="12.75">
      <c r="A85" s="14"/>
    </row>
    <row r="86" spans="1:4" ht="12.75">
      <c r="A86" t="s">
        <v>52</v>
      </c>
      <c r="D86" t="s">
        <v>51</v>
      </c>
    </row>
    <row r="87" spans="1:4" ht="15.75">
      <c r="A87" s="45" t="s">
        <v>53</v>
      </c>
      <c r="C87" s="68" t="s">
        <v>10</v>
      </c>
      <c r="D87" s="68"/>
    </row>
    <row r="88" spans="3:4" ht="15.75">
      <c r="C88" s="68" t="s">
        <v>11</v>
      </c>
      <c r="D88" s="68"/>
    </row>
  </sheetData>
  <sheetProtection/>
  <mergeCells count="58">
    <mergeCell ref="B2:D2"/>
    <mergeCell ref="C88:D88"/>
    <mergeCell ref="A31:B31"/>
    <mergeCell ref="A32:B32"/>
    <mergeCell ref="A68:D68"/>
    <mergeCell ref="A69:D69"/>
    <mergeCell ref="A70:D70"/>
    <mergeCell ref="A27:B27"/>
    <mergeCell ref="A28:B28"/>
    <mergeCell ref="A39:B39"/>
    <mergeCell ref="A40:B40"/>
    <mergeCell ref="A41:B41"/>
    <mergeCell ref="A55:D55"/>
    <mergeCell ref="C87:D87"/>
    <mergeCell ref="A80:A82"/>
    <mergeCell ref="A75:D75"/>
    <mergeCell ref="A76:D76"/>
    <mergeCell ref="A43:B43"/>
    <mergeCell ref="A44:B44"/>
    <mergeCell ref="A45:B45"/>
    <mergeCell ref="B3:D3"/>
    <mergeCell ref="A6:D6"/>
    <mergeCell ref="A8:D8"/>
    <mergeCell ref="B10:D10"/>
    <mergeCell ref="B11:D11"/>
    <mergeCell ref="A30:B30"/>
    <mergeCell ref="A33:B33"/>
    <mergeCell ref="A34:B34"/>
    <mergeCell ref="A35:B35"/>
    <mergeCell ref="A36:B36"/>
    <mergeCell ref="A37:B37"/>
    <mergeCell ref="A38:B38"/>
    <mergeCell ref="A46:B46"/>
    <mergeCell ref="A47:B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71:D71"/>
    <mergeCell ref="A72:D72"/>
    <mergeCell ref="A73:D73"/>
    <mergeCell ref="A26:D26"/>
    <mergeCell ref="A29:D29"/>
    <mergeCell ref="A62:D62"/>
    <mergeCell ref="A63:D63"/>
    <mergeCell ref="A64:D64"/>
    <mergeCell ref="A65:D65"/>
    <mergeCell ref="A66:D6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w Katowicach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w Katowicach</dc:creator>
  <cp:keywords/>
  <dc:description/>
  <cp:lastModifiedBy>Rudzka Beata 2</cp:lastModifiedBy>
  <cp:lastPrinted>2017-11-24T13:14:35Z</cp:lastPrinted>
  <dcterms:created xsi:type="dcterms:W3CDTF">2010-11-23T13:46:12Z</dcterms:created>
  <dcterms:modified xsi:type="dcterms:W3CDTF">2017-11-24T13:14:36Z</dcterms:modified>
  <cp:category/>
  <cp:version/>
  <cp:contentType/>
  <cp:contentStatus/>
</cp:coreProperties>
</file>